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<sst xmlns="http://schemas.openxmlformats.org/spreadsheetml/2006/main" count="149" uniqueCount="128">
  <si>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</si>
  <si>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</si>
  <si>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</si>
  <si>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</si>
  <si>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</si>
  <si>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</si>
  <si>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</si>
  <si>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</si>
  <si>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</si>
  <si>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</si>
  <si>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</si>
  <si>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</si>
  <si>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</si>
  <si>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</si>
  <si>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</si>
  <si>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</si>
  <si>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</si>
  <si>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</si>
  <si>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</si>
  <si>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</si>
  <si>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</si>
  <si>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</si>
  <si>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</si>
  <si>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</si>
  <si>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</si>
  <si>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</si>
  <si>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</si>
  <si>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</si>
  <si>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</si>
  <si>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</si>
  <si>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</si>
  <si>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</si>
  <si>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</si>
  <si>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</si>
  <si>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</si>
  <si>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</si>
  <si>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</si>
  <si>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</si>
  <si>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</si>
  <si>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</si>
  <si>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</si>
  <si>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</si>
  <si>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</si>
  <si>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</si>
  <si>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</si>
  <si>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</si>
  <si>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</si>
  <si>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</si>
  <si>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</si>
  <si>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</si>
  <si>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</si>
  <si>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</si>
  <si>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</si>
  <si>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</si>
  <si>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</si>
  <si>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</si>
  <si>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</si>
  <si>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</si>
  <si>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</si>
  <si>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</si>
  <si>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</si>
  <si>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</si>
  <si>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</si>
  <si>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</si>
  <si>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</si>
  <si>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</si>
  <si>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</si>
  <si>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</si>
  <si>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</si>
  <si>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</si>
  <si>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</si>
  <si>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</si>
  <si>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</si>
  <si>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</si>
  <si>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</si>
  <si>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</si>
  <si>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</si>
  <si>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</si>
  <si>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</si>
  <si>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</si>
  <si>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</si>
  <si>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</si>
  <si>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</si>
  <si>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</si>
  <si>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</si>
  <si>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</si>
  <si>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</si>
  <si>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</si>
  <si>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</si>
  <si>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</si>
  <si>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</si>
  <si>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</si>
  <si>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</si>
  <si>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</si>
  <si>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</si>
  <si>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2026072040</t>
  </si>
  <si>
    <t>Прокуратура Карачаево-Черкесской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</si>
  <si>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</si>
  <si>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</si>
  <si>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</si>
  <si>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</si>
  <si>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</si>
  <si>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'АКЦИОНЕРНОЕ ОБЩЕСТВО "УРУПСКИЙ ГОК"', ИНН 0908003197, ОГРН 1020900974313, адрес КАРАЧАЕВО-ЧЕРКЕССКАЯ РЕСПУБЛИКА УРУПСКИЙ РАЙОН ПОСЕЛОК ГОРОДСКОГО ТИПА МЕДНОГОРСКИЙ УЛИЦА ШОССЕЙНАЯ 1 Корпус - -, раб. адрес </t>
  </si>
  <si>
    <t/>
  </si>
  <si>
    <t>Федеральный государственный надзор в области промышленной безопасности</t>
  </si>
  <si>
    <t>1. номер 40383026, Участок горного капитального строительства, А36-00591-0028,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40474996, Рудник, А36-00591-0001,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</si>
  <si>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29.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32. Президент Российской Федерации: Федеральный закон от 2002-12-27 №184-ФЗ «О техническом регулировании», 184-ФЗ, 27.12.2002, Часть 7, Статья 24
33.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34.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35.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55.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56.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57.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58.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59.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60.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103.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104.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105.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106.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27, Глава II
107.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11, Пункт 26, Глава II
108.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5, Глава I
109.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14, Пункт 26, Глава II
110.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10, Глава II
111.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3, Глава I
112.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26.9, Глава II
113.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10, Пункт 26, Глава II
114.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8, Глава II
115.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22, Глава II
116.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21, Глава II
117.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13, Пункт 26, Глава II
118.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2, Пункт 26, Глава II
119.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6, Пункт 26, Глава II
120.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31, Глава II
121.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15, Пункт 26, Глава II
122.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37, Глава II
123.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38, Глава II
124.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35, Глава II
125.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3, Пункт 26, Глава II
126.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13, Глава &lt;...&gt;</t>
  </si>
  <si>
    <t>u7wPB2Ync5fct6VBJ1QIUA==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</si>
  <si>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</si>
  <si>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30.05.2025</t>
  </si>
  <si>
    <t>08.06.2026</t>
  </si>
  <si>
    <t>22.06.2026</t>
  </si>
  <si>
    <t>Выездная проверка</t>
  </si>
  <si>
    <t>1. Осмотр, 08.06.2026 - 22.06.2026, 3 - дистанционные технологии не применялись
2. Истребование документов, 08.06.2026 - 22.06.2026, 3 - дистанционные технологии не применялись
3. Опрос, 08.06.2026 - 22.06.2026, 3 - дистанционные технологии не применялись
4. Получение письменных объяснений, 08.06.2026 - 22.06.2026, 3 - дистанционные технологии не применялись
5. Эксперимент, 08.06.2026 - 22.06.2026, 3 - дистанционные технологии не применялись</t>
  </si>
  <si>
    <t>1. Карачаево-Черкесская Республика, Урупский район, в 4 км западнее с. Уруп
2. Карачаево-Черкесская Республика, Урупский район, урочище "Уруп"</t>
  </si>
  <si>
    <t>Согласовано</t>
  </si>
  <si>
    <t>77260111000219179894</t>
  </si>
  <si>
    <t>1. ИП БАЙЧОРОВ ТАУЛАН АСКЕРБИЕВИЧ, ИНН 090201297920, ОГРН 317091700013771, факт. адрес null</t>
  </si>
  <si>
    <t>1. номер 42007329, "Станция газонаполнительная" рег.А36-03380-0019, адрес Карачаево-Черкесская Респ, г Усть-Джегута, ул Курортная,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</si>
  <si>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256, Глава V
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113, Глава IV
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259, Глава V
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164, Глава IV
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293, Глава VI
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299, Глава VII
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181, Глава IV
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274, Глава VI
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307, Глава VII
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15, Глава III
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268, Глава V
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143, Глава IV
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4, Глава I
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264, Глава V
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150, Глава IV
37.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147, Глава IV
38.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125, Глава IV
39.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13, Глава III
40.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277, Глава VI
41.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288, Глава VI
42.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281, Глава VI
43.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108, Глава IV
44.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289, Глава VI
45.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12, Глава III
46.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105, Глава IV
47.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122, Глава IV
48.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265, Глава V
49.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177, Глава IV
50.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166, Глава IV
51.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190, Глава IV
52.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276, Глава VI
53.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290, Глава VI
54.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6, Глава III
55.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266, Глава V
56.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294, Глава VII
57.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286, Глава VI
58.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292, Глава VI
59.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255, Глава V
60.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298, Глава VII
61.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159, Глава IV
62.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273, Глава VI
63.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301, Глава VII
64.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104, Глава IV
65.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11, Глава III
66.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20, Глава III
67.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295, Глава VII
68.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67, Глава IV
69.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89, Глава IV
70.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141, Глава IV
71.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9, Глава III
72.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272, Глава VI
73.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279, Глава VI
74.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306, Глава VII
75.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131, Глава IV
76.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305, Глава VII
77.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74, Глава IV
78.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129, Глава IV
79.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21, Глава III
80.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267, Глава V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176, Глава IV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174,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300, Глава VII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157,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283, Глава VI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280, Глава VI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296, Глава VII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207, Глава отражаются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284, Глава VI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14, Глава III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297, Глава VII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257, Глава 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162,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269, Глава 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19, Глава III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18, Глава III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275, Глава VI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134,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17, Глава III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291, Глава VI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170,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304, Глава VII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168,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282, Глава VI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16, Глава III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287, Глава VI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271, Глава VI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5, Глава II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8, Глава III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1, Глава I
111.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178, Глава IV
112.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278, Глава VI
113.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124, Глава IV
114.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127, Глава IV
115.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285, Глава VI
116.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303, Глава VII
117.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262, Глава V
118.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302, Глава VII
119.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23, Глава 4
120.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270, Глава V
121.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184, Глава IV
122.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69, Глава IV
123.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7, Глава III
124.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3, Глава I
125.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258, Глава V
126.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173, Глава IV
127.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260, Глава V
128.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144, Глава IV
129.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10, Глава III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445, Глава VI
132.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390, Глава V
133.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342, Глава V
134.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467, Глава VI
135.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 &lt;...&gt;</t>
  </si>
  <si>
    <t>zQi3QPaJmRr8YtPXwVu2xg==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</si>
  <si>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</si>
  <si>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25.07.2023</t>
  </si>
  <si>
    <t>02.02.2026</t>
  </si>
  <si>
    <t>03.02.2026</t>
  </si>
  <si>
    <t>1. Осмотр, 02.02.2026 - 03.02.2026, 3 - дистанционные технологии не применялись
2. Опрос, 02.02.2026 - 03.02.2026, 3 - дистанционные технологии не применялись
3. Получение письменных объяснений, 02.02.2026 - 03.02.2026, 3 - дистанционные технологии не применялись
4. Истребование документов, 02.02.2026 - 03.02.2026, 3 - дистанционные технологии не применялись</t>
  </si>
  <si>
    <t>1. Карачаево-Черкесская Респ, г Усть-Джегута, ул Курортная, д 1</t>
  </si>
  <si>
    <t>77260111000219187429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</si>
</sst>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121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69</v>
      </c>
      <c r="AP20" s="49"/>
      <c r="AQ20" s="49" t="s">
        <v>75</v>
      </c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